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3256" windowHeight="9720"/>
  </bookViews>
  <sheets>
    <sheet name="Sheet1" sheetId="1" r:id="rId1"/>
  </sheets>
  <definedNames>
    <definedName name="_xlnm._FilterDatabase" localSheetId="0" hidden="1">Sheet1!$A$2:$H$116</definedName>
  </definedNames>
  <calcPr calcId="145621"/>
</workbook>
</file>

<file path=xl/sharedStrings.xml><?xml version="1.0" encoding="utf-8"?>
<sst xmlns="http://schemas.openxmlformats.org/spreadsheetml/2006/main" count="751" uniqueCount="173">
  <si>
    <t>基层研究生培养单位</t>
  </si>
  <si>
    <t>学号</t>
  </si>
  <si>
    <t>姓名</t>
  </si>
  <si>
    <t>补考科目详细名称</t>
  </si>
  <si>
    <t>季旭彪</t>
  </si>
  <si>
    <t>张治国</t>
  </si>
  <si>
    <t>蔡龙俊</t>
  </si>
  <si>
    <t>杨雨</t>
  </si>
  <si>
    <t>杨健姝</t>
  </si>
  <si>
    <t>王猛</t>
    <phoneticPr fontId="3" type="noConversion"/>
  </si>
  <si>
    <t>黄仁华</t>
    <phoneticPr fontId="3" type="noConversion"/>
  </si>
  <si>
    <t>向军益</t>
    <phoneticPr fontId="3" type="noConversion"/>
  </si>
  <si>
    <t>蒋仕林</t>
    <phoneticPr fontId="3" type="noConversion"/>
  </si>
  <si>
    <t>郭静</t>
    <phoneticPr fontId="3" type="noConversion"/>
  </si>
  <si>
    <t>刘禄林</t>
    <phoneticPr fontId="3" type="noConversion"/>
  </si>
  <si>
    <t>孙西龙</t>
    <phoneticPr fontId="3" type="noConversion"/>
  </si>
  <si>
    <t>康涛</t>
    <phoneticPr fontId="3" type="noConversion"/>
  </si>
  <si>
    <t>李帆</t>
    <phoneticPr fontId="3" type="noConversion"/>
  </si>
  <si>
    <t>梁双超</t>
    <phoneticPr fontId="3" type="noConversion"/>
  </si>
  <si>
    <t>汪东兴</t>
    <phoneticPr fontId="3" type="noConversion"/>
  </si>
  <si>
    <t>李德保</t>
    <phoneticPr fontId="3" type="noConversion"/>
  </si>
  <si>
    <t>夏丽伟</t>
    <phoneticPr fontId="3" type="noConversion"/>
  </si>
  <si>
    <t>娄慧</t>
    <phoneticPr fontId="3" type="noConversion"/>
  </si>
  <si>
    <t>葛晨</t>
    <phoneticPr fontId="3" type="noConversion"/>
  </si>
  <si>
    <t>周果</t>
    <phoneticPr fontId="3" type="noConversion"/>
  </si>
  <si>
    <t>临博英语</t>
    <phoneticPr fontId="3" type="noConversion"/>
  </si>
  <si>
    <t>武鸿彪</t>
    <phoneticPr fontId="3" type="noConversion"/>
  </si>
  <si>
    <t>杨欢</t>
    <phoneticPr fontId="3" type="noConversion"/>
  </si>
  <si>
    <t>刘月琴</t>
    <phoneticPr fontId="3" type="noConversion"/>
  </si>
  <si>
    <t>吴涛</t>
    <phoneticPr fontId="3" type="noConversion"/>
  </si>
  <si>
    <t>汪天一</t>
  </si>
  <si>
    <t>姜东阳</t>
  </si>
  <si>
    <t>李雪栋</t>
    <phoneticPr fontId="3" type="noConversion"/>
  </si>
  <si>
    <t>郑培炎</t>
    <phoneticPr fontId="3" type="noConversion"/>
  </si>
  <si>
    <t>蔡旭升</t>
    <phoneticPr fontId="3" type="noConversion"/>
  </si>
  <si>
    <t>尹浩然</t>
    <phoneticPr fontId="3" type="noConversion"/>
  </si>
  <si>
    <t>张克</t>
    <phoneticPr fontId="3" type="noConversion"/>
  </si>
  <si>
    <t>陈乐生</t>
    <phoneticPr fontId="3" type="noConversion"/>
  </si>
  <si>
    <t>王健法学院</t>
    <phoneticPr fontId="3" type="noConversion"/>
  </si>
  <si>
    <t>蒋涛</t>
    <phoneticPr fontId="3" type="noConversion"/>
  </si>
  <si>
    <t>顾峰</t>
    <phoneticPr fontId="3" type="noConversion"/>
  </si>
  <si>
    <t>硕士基础英语（有听力）</t>
    <phoneticPr fontId="3" type="noConversion"/>
  </si>
  <si>
    <t>陈伟</t>
    <phoneticPr fontId="3" type="noConversion"/>
  </si>
  <si>
    <t>20185411010</t>
  </si>
  <si>
    <t>庄乔</t>
  </si>
  <si>
    <t>传媒学院</t>
    <phoneticPr fontId="3" type="noConversion"/>
  </si>
  <si>
    <t>何泽谕</t>
    <phoneticPr fontId="3" type="noConversion"/>
  </si>
  <si>
    <t>20185234061</t>
  </si>
  <si>
    <t>刘勤</t>
    <phoneticPr fontId="3" type="noConversion"/>
  </si>
  <si>
    <t>黄铖铖</t>
  </si>
  <si>
    <t>奚晓隽</t>
  </si>
  <si>
    <t>陈金妮</t>
  </si>
  <si>
    <t>胡静</t>
  </si>
  <si>
    <t>汪晨</t>
  </si>
  <si>
    <t>黄林林</t>
  </si>
  <si>
    <t>体育学院</t>
  </si>
  <si>
    <t>谭志航</t>
  </si>
  <si>
    <t>谢咪</t>
    <phoneticPr fontId="2" type="noConversion"/>
  </si>
  <si>
    <t>龚隆泉</t>
    <phoneticPr fontId="3" type="noConversion"/>
  </si>
  <si>
    <t>周浩</t>
  </si>
  <si>
    <t>王灿灿</t>
  </si>
  <si>
    <t>王鑫</t>
  </si>
  <si>
    <t>东吴商学院</t>
  </si>
  <si>
    <t>魏凯</t>
  </si>
  <si>
    <t>陆辰</t>
  </si>
  <si>
    <t>孙毅歌</t>
  </si>
  <si>
    <t>周瑞珑</t>
  </si>
  <si>
    <t>刘海荣</t>
  </si>
  <si>
    <t>高帅</t>
  </si>
  <si>
    <t>朱磊</t>
  </si>
  <si>
    <t>张彬</t>
  </si>
  <si>
    <t>朱妍</t>
  </si>
  <si>
    <t>陈珊</t>
  </si>
  <si>
    <t>社会学院</t>
  </si>
  <si>
    <t>胡勇</t>
  </si>
  <si>
    <t>社会学院</t>
    <phoneticPr fontId="3" type="noConversion"/>
  </si>
  <si>
    <t>李乾</t>
    <phoneticPr fontId="3" type="noConversion"/>
  </si>
  <si>
    <t>鞠赟</t>
    <phoneticPr fontId="3" type="noConversion"/>
  </si>
  <si>
    <t>徐静</t>
    <phoneticPr fontId="3" type="noConversion"/>
  </si>
  <si>
    <t>王敏</t>
    <phoneticPr fontId="3" type="noConversion"/>
  </si>
  <si>
    <t>物理科学与技术学院</t>
    <phoneticPr fontId="2" type="noConversion"/>
  </si>
  <si>
    <t>计算机科学与技术学院</t>
    <phoneticPr fontId="3" type="noConversion"/>
  </si>
  <si>
    <t>朱菲</t>
    <phoneticPr fontId="3" type="noConversion"/>
  </si>
  <si>
    <t>王逸勉</t>
  </si>
  <si>
    <t>刘强</t>
    <phoneticPr fontId="3" type="noConversion"/>
  </si>
  <si>
    <t>牛雷</t>
    <phoneticPr fontId="3" type="noConversion"/>
  </si>
  <si>
    <t>艺术学院</t>
    <phoneticPr fontId="3" type="noConversion"/>
  </si>
  <si>
    <t>刘俐智</t>
    <phoneticPr fontId="3" type="noConversion"/>
  </si>
  <si>
    <t>艺术学院</t>
  </si>
  <si>
    <t>邵俊杰</t>
  </si>
  <si>
    <t>电子信息学院</t>
    <phoneticPr fontId="3" type="noConversion"/>
  </si>
  <si>
    <t>束方婷</t>
    <phoneticPr fontId="3" type="noConversion"/>
  </si>
  <si>
    <t>机电工程学院</t>
    <phoneticPr fontId="3" type="noConversion"/>
  </si>
  <si>
    <t>吴宗山</t>
    <phoneticPr fontId="3" type="noConversion"/>
  </si>
  <si>
    <t>张琪</t>
    <phoneticPr fontId="3" type="noConversion"/>
  </si>
  <si>
    <t>吉顺聪</t>
    <phoneticPr fontId="3" type="noConversion"/>
  </si>
  <si>
    <t>郭塞雪</t>
  </si>
  <si>
    <t>二外法语初级</t>
  </si>
  <si>
    <t>王彬彬</t>
  </si>
  <si>
    <t>基础医学与生物科学学院</t>
    <phoneticPr fontId="3" type="noConversion"/>
  </si>
  <si>
    <t>韩军慧</t>
    <phoneticPr fontId="3" type="noConversion"/>
  </si>
  <si>
    <t>政治与公共管理学院</t>
    <phoneticPr fontId="3" type="noConversion"/>
  </si>
  <si>
    <t>吴杰</t>
    <phoneticPr fontId="3" type="noConversion"/>
  </si>
  <si>
    <t>尹珺</t>
    <phoneticPr fontId="3" type="noConversion"/>
  </si>
  <si>
    <t>王文旋</t>
    <phoneticPr fontId="3" type="noConversion"/>
  </si>
  <si>
    <t>孙博文</t>
    <phoneticPr fontId="3" type="noConversion"/>
  </si>
  <si>
    <t>府俊婷</t>
    <phoneticPr fontId="3" type="noConversion"/>
  </si>
  <si>
    <t>赵佳佳</t>
    <phoneticPr fontId="3" type="noConversion"/>
  </si>
  <si>
    <t>沈涛</t>
    <phoneticPr fontId="3" type="noConversion"/>
  </si>
  <si>
    <t>张建勋</t>
    <phoneticPr fontId="3" type="noConversion"/>
  </si>
  <si>
    <t>张勇</t>
    <phoneticPr fontId="3" type="noConversion"/>
  </si>
  <si>
    <t>谭亦文</t>
    <phoneticPr fontId="3" type="noConversion"/>
  </si>
  <si>
    <t>杨廷君</t>
  </si>
  <si>
    <t>许晨晨</t>
    <phoneticPr fontId="3" type="noConversion"/>
  </si>
  <si>
    <t>李苏杰</t>
    <phoneticPr fontId="3" type="noConversion"/>
  </si>
  <si>
    <t>张唯晔</t>
  </si>
  <si>
    <t>李婧蕾</t>
  </si>
  <si>
    <t>吴严</t>
    <phoneticPr fontId="3" type="noConversion"/>
  </si>
  <si>
    <t>方云卿</t>
    <phoneticPr fontId="3" type="noConversion"/>
  </si>
  <si>
    <t>李思茗</t>
    <phoneticPr fontId="3" type="noConversion"/>
  </si>
  <si>
    <t>朱竞翔</t>
    <phoneticPr fontId="3" type="noConversion"/>
  </si>
  <si>
    <t>宋辉</t>
    <phoneticPr fontId="3" type="noConversion"/>
  </si>
  <si>
    <t>冯守界</t>
  </si>
  <si>
    <t>周茉</t>
  </si>
  <si>
    <t>宋磊</t>
    <phoneticPr fontId="2" type="noConversion"/>
  </si>
  <si>
    <t>20184132180</t>
  </si>
  <si>
    <t>陈磊</t>
  </si>
  <si>
    <t>吴德刚</t>
    <phoneticPr fontId="2" type="noConversion"/>
  </si>
  <si>
    <t>20184132181</t>
  </si>
  <si>
    <t>季明明</t>
  </si>
  <si>
    <t>崔丹</t>
    <phoneticPr fontId="2" type="noConversion"/>
  </si>
  <si>
    <t>沈军</t>
    <phoneticPr fontId="2" type="noConversion"/>
  </si>
  <si>
    <t>马冕</t>
    <phoneticPr fontId="2" type="noConversion"/>
  </si>
  <si>
    <t>中科纳米所</t>
    <phoneticPr fontId="2" type="noConversion"/>
  </si>
  <si>
    <t>林雨</t>
    <phoneticPr fontId="2" type="noConversion"/>
  </si>
  <si>
    <t>周健</t>
    <phoneticPr fontId="2" type="noConversion"/>
  </si>
  <si>
    <t>附属第三医院</t>
  </si>
  <si>
    <t>外国语学院</t>
  </si>
  <si>
    <t>附属第二医院</t>
    <phoneticPr fontId="3" type="noConversion"/>
  </si>
  <si>
    <t>附属第一医院</t>
    <phoneticPr fontId="3" type="noConversion"/>
  </si>
  <si>
    <t>附属儿童医院</t>
    <phoneticPr fontId="3" type="noConversion"/>
  </si>
  <si>
    <t>附属第一医院</t>
    <phoneticPr fontId="2" type="noConversion"/>
  </si>
  <si>
    <t>传媒学院</t>
  </si>
  <si>
    <t>20184042005</t>
  </si>
  <si>
    <t>张婷</t>
  </si>
  <si>
    <t>小语种(日语）</t>
    <phoneticPr fontId="3" type="noConversion"/>
  </si>
  <si>
    <t>博士国际交流英语（有听力）</t>
    <phoneticPr fontId="2" type="noConversion"/>
  </si>
  <si>
    <t>开卷</t>
    <phoneticPr fontId="2" type="noConversion"/>
  </si>
  <si>
    <t>备注</t>
    <phoneticPr fontId="2" type="noConversion"/>
  </si>
  <si>
    <t>考试时间</t>
    <phoneticPr fontId="2" type="noConversion"/>
  </si>
  <si>
    <t>考试地点</t>
    <phoneticPr fontId="2" type="noConversion"/>
  </si>
  <si>
    <t>2020年1月2日（周四）下午2:00-4:00</t>
  </si>
  <si>
    <t>东区文思楼303</t>
    <phoneticPr fontId="2" type="noConversion"/>
  </si>
  <si>
    <t>东区文思楼304</t>
    <phoneticPr fontId="2" type="noConversion"/>
  </si>
  <si>
    <t>东区文成楼304</t>
    <phoneticPr fontId="2" type="noConversion"/>
  </si>
  <si>
    <t>东区文成楼306</t>
    <phoneticPr fontId="2" type="noConversion"/>
  </si>
  <si>
    <t>校区</t>
    <phoneticPr fontId="2" type="noConversion"/>
  </si>
  <si>
    <t>天赐庄校区</t>
    <phoneticPr fontId="2" type="noConversion"/>
  </si>
  <si>
    <t>独墅湖校区</t>
    <phoneticPr fontId="2" type="noConversion"/>
  </si>
  <si>
    <t>1002幢2204</t>
    <phoneticPr fontId="2" type="noConversion"/>
  </si>
  <si>
    <t>东区文成楼211</t>
    <phoneticPr fontId="2" type="noConversion"/>
  </si>
  <si>
    <t>东区文思楼104</t>
    <phoneticPr fontId="2" type="noConversion"/>
  </si>
  <si>
    <t>东区文思楼302</t>
    <phoneticPr fontId="2" type="noConversion"/>
  </si>
  <si>
    <t>东区文成楼211</t>
    <phoneticPr fontId="2" type="noConversion"/>
  </si>
  <si>
    <t>东区文思楼306</t>
    <phoneticPr fontId="2" type="noConversion"/>
  </si>
  <si>
    <t>东区文成楼308</t>
    <phoneticPr fontId="2" type="noConversion"/>
  </si>
  <si>
    <t>2019-2020-1学期研究生公共课补考考场安排表</t>
    <phoneticPr fontId="2" type="noConversion"/>
  </si>
  <si>
    <t>中国马克思主义与当代</t>
    <phoneticPr fontId="3" type="noConversion"/>
  </si>
  <si>
    <t>中国特色社会主义理论与实践研究</t>
    <phoneticPr fontId="3" type="noConversion"/>
  </si>
  <si>
    <t>自然辩证法</t>
    <phoneticPr fontId="3" type="noConversion"/>
  </si>
  <si>
    <t>马克思主义与科学方法论</t>
    <phoneticPr fontId="3" type="noConversion"/>
  </si>
  <si>
    <t>在职专业学位硕士基础英语（无听力）</t>
    <phoneticPr fontId="3" type="noConversion"/>
  </si>
  <si>
    <t>2020年1月4日（周六）下午2:00-4:00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</si>
</sst>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name val="宋体"/>
      <charset val="134"/>
      <scheme val="minor"/>
    </font>
    <font>
      <b/>
      <sz val="1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SimSun"/>
      <charset val="134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4">
    <xf numFmtId="0" fontId="0" fillId="0" borderId="0" xfId="0"/>
    <xf numFmtId="0" fontId="4" fillId="0" borderId="1" xfId="1" applyFont="1" applyFill="1" applyBorder="1" applyAlignment="1">
      <alignment horizontal="left"/>
    </xf>
    <xf numFmtId="0" fontId="4" fillId="0" borderId="1" xfId="0" applyFont="1" applyFill="1" applyBorder="1" applyAlignment="1"/>
    <xf numFmtId="0" fontId="5" fillId="0" borderId="1" xfId="0" applyFont="1" applyFill="1" applyBorder="1" applyAlignme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4" fillId="0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8" fillId="0" borderId="0" xfId="0" applyFont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9" fillId="0" borderId="1" xfId="0" applyFont="1" applyBorder="1"/>
    <xf numFmtId="0" fontId="10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12" fillId="0" borderId="0" xfId="0" applyFont="1" applyAlignment="1"/>
  </cellXfs>
  <cellStyles count="2">
    <cellStyle name="常规" xfId="0" builtinId="0"/>
    <cellStyle name="常规 11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workbookViewId="0">
      <selection sqref="A1:XFD1048576"/>
    </sheetView>
  </sheetViews>
  <sheetFormatPr defaultColWidth="9" defaultRowHeight="15.6"/>
  <cols>
    <col min="1" max="1" width="24.88671875" style="9" bestFit="1" customWidth="1"/>
    <col min="2" max="2" width="12.77734375" style="9" bestFit="1" customWidth="1"/>
    <col min="3" max="3" width="7.33203125" style="9" customWidth="1"/>
    <col min="4" max="4" width="40.109375" style="23" bestFit="1" customWidth="1"/>
    <col min="5" max="5" width="6.6640625" style="9" customWidth="1"/>
    <col min="6" max="6" width="35.88671875" style="9" bestFit="1" customWidth="1"/>
    <col min="7" max="7" width="14.33203125" style="9" bestFit="1" customWidth="1"/>
    <col min="8" max="8" width="11.109375" style="9" bestFit="1" customWidth="1"/>
    <col min="9" max="16384" width="9" style="9"/>
  </cols>
  <sheetData>
    <row r="1" spans="1:8" ht="32.4" customHeight="1">
      <c r="A1" s="8" t="s">
        <v>166</v>
      </c>
      <c r="B1" s="8"/>
      <c r="C1" s="8"/>
      <c r="D1" s="8"/>
      <c r="E1" s="8"/>
      <c r="F1" s="8"/>
      <c r="G1" s="8"/>
      <c r="H1" s="8"/>
    </row>
    <row r="2" spans="1:8" s="13" customFormat="1" ht="14.4">
      <c r="A2" s="10" t="s">
        <v>0</v>
      </c>
      <c r="B2" s="10" t="s">
        <v>1</v>
      </c>
      <c r="C2" s="10" t="s">
        <v>2</v>
      </c>
      <c r="D2" s="11" t="s">
        <v>3</v>
      </c>
      <c r="E2" s="12" t="s">
        <v>148</v>
      </c>
      <c r="F2" s="12" t="s">
        <v>149</v>
      </c>
      <c r="G2" s="12" t="s">
        <v>150</v>
      </c>
      <c r="H2" s="12" t="s">
        <v>156</v>
      </c>
    </row>
    <row r="3" spans="1:8" ht="14.4">
      <c r="A3" s="4" t="s">
        <v>38</v>
      </c>
      <c r="B3" s="4">
        <v>20175411003</v>
      </c>
      <c r="C3" s="4" t="s">
        <v>121</v>
      </c>
      <c r="D3" s="5" t="s">
        <v>170</v>
      </c>
      <c r="E3" s="12" t="s">
        <v>147</v>
      </c>
      <c r="F3" s="14" t="s">
        <v>151</v>
      </c>
      <c r="G3" s="14" t="s">
        <v>164</v>
      </c>
      <c r="H3" s="14" t="s">
        <v>157</v>
      </c>
    </row>
    <row r="4" spans="1:8" ht="14.4">
      <c r="A4" s="15" t="s">
        <v>138</v>
      </c>
      <c r="B4" s="15">
        <v>20184133010</v>
      </c>
      <c r="C4" s="16" t="s">
        <v>17</v>
      </c>
      <c r="D4" s="5" t="s">
        <v>167</v>
      </c>
      <c r="E4" s="12" t="s">
        <v>147</v>
      </c>
      <c r="F4" s="14" t="s">
        <v>172</v>
      </c>
      <c r="G4" s="14" t="s">
        <v>154</v>
      </c>
      <c r="H4" s="14" t="s">
        <v>157</v>
      </c>
    </row>
    <row r="5" spans="1:8" ht="14.4">
      <c r="A5" s="15" t="s">
        <v>138</v>
      </c>
      <c r="B5" s="16">
        <v>20184133023</v>
      </c>
      <c r="C5" s="16" t="s">
        <v>15</v>
      </c>
      <c r="D5" s="5" t="s">
        <v>167</v>
      </c>
      <c r="E5" s="12" t="s">
        <v>147</v>
      </c>
      <c r="F5" s="14" t="s">
        <v>172</v>
      </c>
      <c r="G5" s="14" t="s">
        <v>154</v>
      </c>
      <c r="H5" s="14" t="s">
        <v>157</v>
      </c>
    </row>
    <row r="6" spans="1:8" ht="14.4">
      <c r="A6" s="15" t="s">
        <v>138</v>
      </c>
      <c r="B6" s="15">
        <v>20184133065</v>
      </c>
      <c r="C6" s="16" t="s">
        <v>19</v>
      </c>
      <c r="D6" s="5" t="s">
        <v>167</v>
      </c>
      <c r="E6" s="12" t="s">
        <v>147</v>
      </c>
      <c r="F6" s="14" t="s">
        <v>172</v>
      </c>
      <c r="G6" s="14" t="s">
        <v>154</v>
      </c>
      <c r="H6" s="14" t="s">
        <v>157</v>
      </c>
    </row>
    <row r="7" spans="1:8" ht="14.4">
      <c r="A7" s="15" t="s">
        <v>138</v>
      </c>
      <c r="B7" s="15">
        <v>20184133070</v>
      </c>
      <c r="C7" s="15" t="s">
        <v>12</v>
      </c>
      <c r="D7" s="5" t="s">
        <v>167</v>
      </c>
      <c r="E7" s="12" t="s">
        <v>147</v>
      </c>
      <c r="F7" s="14" t="s">
        <v>172</v>
      </c>
      <c r="G7" s="14" t="s">
        <v>154</v>
      </c>
      <c r="H7" s="14" t="s">
        <v>157</v>
      </c>
    </row>
    <row r="8" spans="1:8" ht="14.4">
      <c r="A8" s="15" t="s">
        <v>138</v>
      </c>
      <c r="B8" s="15">
        <v>20184133072</v>
      </c>
      <c r="C8" s="16" t="s">
        <v>21</v>
      </c>
      <c r="D8" s="5" t="s">
        <v>167</v>
      </c>
      <c r="E8" s="12" t="s">
        <v>147</v>
      </c>
      <c r="F8" s="14" t="s">
        <v>172</v>
      </c>
      <c r="G8" s="14" t="s">
        <v>154</v>
      </c>
      <c r="H8" s="14" t="s">
        <v>157</v>
      </c>
    </row>
    <row r="9" spans="1:8" ht="14.4">
      <c r="A9" s="15" t="s">
        <v>138</v>
      </c>
      <c r="B9" s="16">
        <v>20184133085</v>
      </c>
      <c r="C9" s="16" t="s">
        <v>23</v>
      </c>
      <c r="D9" s="5" t="s">
        <v>167</v>
      </c>
      <c r="E9" s="12" t="s">
        <v>147</v>
      </c>
      <c r="F9" s="14" t="s">
        <v>172</v>
      </c>
      <c r="G9" s="14" t="s">
        <v>154</v>
      </c>
      <c r="H9" s="14" t="s">
        <v>157</v>
      </c>
    </row>
    <row r="10" spans="1:8" ht="14.4">
      <c r="A10" s="15" t="s">
        <v>138</v>
      </c>
      <c r="B10" s="15">
        <v>20184133103</v>
      </c>
      <c r="C10" s="15" t="s">
        <v>14</v>
      </c>
      <c r="D10" s="5" t="s">
        <v>167</v>
      </c>
      <c r="E10" s="12" t="s">
        <v>147</v>
      </c>
      <c r="F10" s="14" t="s">
        <v>172</v>
      </c>
      <c r="G10" s="14" t="s">
        <v>154</v>
      </c>
      <c r="H10" s="14" t="s">
        <v>157</v>
      </c>
    </row>
    <row r="11" spans="1:8" ht="14.4">
      <c r="A11" s="15" t="s">
        <v>138</v>
      </c>
      <c r="B11" s="15">
        <v>20184133131</v>
      </c>
      <c r="C11" s="15" t="s">
        <v>9</v>
      </c>
      <c r="D11" s="5" t="s">
        <v>167</v>
      </c>
      <c r="E11" s="12" t="s">
        <v>147</v>
      </c>
      <c r="F11" s="14" t="s">
        <v>172</v>
      </c>
      <c r="G11" s="14" t="s">
        <v>154</v>
      </c>
      <c r="H11" s="14" t="s">
        <v>157</v>
      </c>
    </row>
    <row r="12" spans="1:8" ht="14.4">
      <c r="A12" s="15" t="s">
        <v>138</v>
      </c>
      <c r="B12" s="15">
        <v>20184133144</v>
      </c>
      <c r="C12" s="16" t="s">
        <v>16</v>
      </c>
      <c r="D12" s="5" t="s">
        <v>167</v>
      </c>
      <c r="E12" s="12" t="s">
        <v>147</v>
      </c>
      <c r="F12" s="14" t="s">
        <v>172</v>
      </c>
      <c r="G12" s="14" t="s">
        <v>154</v>
      </c>
      <c r="H12" s="14" t="s">
        <v>157</v>
      </c>
    </row>
    <row r="13" spans="1:8" ht="14.4">
      <c r="A13" s="15" t="s">
        <v>138</v>
      </c>
      <c r="B13" s="15">
        <v>20184133145</v>
      </c>
      <c r="C13" s="16" t="s">
        <v>18</v>
      </c>
      <c r="D13" s="5" t="s">
        <v>167</v>
      </c>
      <c r="E13" s="12" t="s">
        <v>147</v>
      </c>
      <c r="F13" s="14" t="s">
        <v>172</v>
      </c>
      <c r="G13" s="14" t="s">
        <v>154</v>
      </c>
      <c r="H13" s="14" t="s">
        <v>157</v>
      </c>
    </row>
    <row r="14" spans="1:8" ht="14.4">
      <c r="A14" s="15" t="s">
        <v>138</v>
      </c>
      <c r="B14" s="15">
        <v>20184133146</v>
      </c>
      <c r="C14" s="16" t="s">
        <v>20</v>
      </c>
      <c r="D14" s="5" t="s">
        <v>167</v>
      </c>
      <c r="E14" s="12" t="s">
        <v>147</v>
      </c>
      <c r="F14" s="14" t="s">
        <v>172</v>
      </c>
      <c r="G14" s="14" t="s">
        <v>154</v>
      </c>
      <c r="H14" s="14" t="s">
        <v>157</v>
      </c>
    </row>
    <row r="15" spans="1:8" ht="14.4">
      <c r="A15" s="15" t="s">
        <v>138</v>
      </c>
      <c r="B15" s="15">
        <v>20184133155</v>
      </c>
      <c r="C15" s="16" t="s">
        <v>22</v>
      </c>
      <c r="D15" s="5" t="s">
        <v>167</v>
      </c>
      <c r="E15" s="12" t="s">
        <v>147</v>
      </c>
      <c r="F15" s="14" t="s">
        <v>172</v>
      </c>
      <c r="G15" s="14" t="s">
        <v>154</v>
      </c>
      <c r="H15" s="14" t="s">
        <v>157</v>
      </c>
    </row>
    <row r="16" spans="1:8" ht="14.4">
      <c r="A16" s="15" t="s">
        <v>138</v>
      </c>
      <c r="B16" s="15">
        <v>20184133160</v>
      </c>
      <c r="C16" s="15" t="s">
        <v>13</v>
      </c>
      <c r="D16" s="5" t="s">
        <v>167</v>
      </c>
      <c r="E16" s="12" t="s">
        <v>147</v>
      </c>
      <c r="F16" s="14" t="s">
        <v>172</v>
      </c>
      <c r="G16" s="14" t="s">
        <v>154</v>
      </c>
      <c r="H16" s="14" t="s">
        <v>157</v>
      </c>
    </row>
    <row r="17" spans="1:8" ht="14.4">
      <c r="A17" s="15" t="s">
        <v>138</v>
      </c>
      <c r="B17" s="15">
        <v>20184133177</v>
      </c>
      <c r="C17" s="15" t="s">
        <v>11</v>
      </c>
      <c r="D17" s="5" t="s">
        <v>167</v>
      </c>
      <c r="E17" s="12" t="s">
        <v>147</v>
      </c>
      <c r="F17" s="14" t="s">
        <v>172</v>
      </c>
      <c r="G17" s="14" t="s">
        <v>154</v>
      </c>
      <c r="H17" s="14" t="s">
        <v>157</v>
      </c>
    </row>
    <row r="18" spans="1:8" ht="14.4">
      <c r="A18" s="15" t="s">
        <v>138</v>
      </c>
      <c r="B18" s="15">
        <v>20184133178</v>
      </c>
      <c r="C18" s="15" t="s">
        <v>10</v>
      </c>
      <c r="D18" s="5" t="s">
        <v>167</v>
      </c>
      <c r="E18" s="12" t="s">
        <v>147</v>
      </c>
      <c r="F18" s="14" t="s">
        <v>172</v>
      </c>
      <c r="G18" s="14" t="s">
        <v>154</v>
      </c>
      <c r="H18" s="14" t="s">
        <v>157</v>
      </c>
    </row>
    <row r="19" spans="1:8" ht="14.4">
      <c r="A19" s="17" t="s">
        <v>136</v>
      </c>
      <c r="B19" s="17">
        <v>20184135003</v>
      </c>
      <c r="C19" s="17" t="s">
        <v>8</v>
      </c>
      <c r="D19" s="5" t="s">
        <v>167</v>
      </c>
      <c r="E19" s="12" t="s">
        <v>147</v>
      </c>
      <c r="F19" s="14" t="s">
        <v>172</v>
      </c>
      <c r="G19" s="14" t="s">
        <v>154</v>
      </c>
      <c r="H19" s="14" t="s">
        <v>157</v>
      </c>
    </row>
    <row r="20" spans="1:8" ht="14.4">
      <c r="A20" s="18" t="s">
        <v>136</v>
      </c>
      <c r="B20" s="4">
        <v>20184135008</v>
      </c>
      <c r="C20" s="4" t="s">
        <v>4</v>
      </c>
      <c r="D20" s="5" t="s">
        <v>167</v>
      </c>
      <c r="E20" s="12" t="s">
        <v>147</v>
      </c>
      <c r="F20" s="14" t="s">
        <v>172</v>
      </c>
      <c r="G20" s="14" t="s">
        <v>154</v>
      </c>
      <c r="H20" s="14" t="s">
        <v>157</v>
      </c>
    </row>
    <row r="21" spans="1:8" ht="14.4">
      <c r="A21" s="19" t="s">
        <v>136</v>
      </c>
      <c r="B21" s="17">
        <v>20184135014</v>
      </c>
      <c r="C21" s="19" t="s">
        <v>6</v>
      </c>
      <c r="D21" s="5" t="s">
        <v>167</v>
      </c>
      <c r="E21" s="12" t="s">
        <v>147</v>
      </c>
      <c r="F21" s="14" t="s">
        <v>172</v>
      </c>
      <c r="G21" s="14" t="s">
        <v>154</v>
      </c>
      <c r="H21" s="14" t="s">
        <v>157</v>
      </c>
    </row>
    <row r="22" spans="1:8" ht="14.4">
      <c r="A22" s="17" t="s">
        <v>136</v>
      </c>
      <c r="B22" s="17">
        <v>20184135016</v>
      </c>
      <c r="C22" s="17" t="s">
        <v>7</v>
      </c>
      <c r="D22" s="5" t="s">
        <v>167</v>
      </c>
      <c r="E22" s="12" t="s">
        <v>147</v>
      </c>
      <c r="F22" s="14" t="s">
        <v>172</v>
      </c>
      <c r="G22" s="14" t="s">
        <v>154</v>
      </c>
      <c r="H22" s="14" t="s">
        <v>157</v>
      </c>
    </row>
    <row r="23" spans="1:8" ht="14.4">
      <c r="A23" s="18" t="s">
        <v>136</v>
      </c>
      <c r="B23" s="4">
        <v>20184135017</v>
      </c>
      <c r="C23" s="4" t="s">
        <v>5</v>
      </c>
      <c r="D23" s="5" t="s">
        <v>167</v>
      </c>
      <c r="E23" s="12" t="s">
        <v>147</v>
      </c>
      <c r="F23" s="14" t="s">
        <v>172</v>
      </c>
      <c r="G23" s="14" t="s">
        <v>154</v>
      </c>
      <c r="H23" s="14" t="s">
        <v>157</v>
      </c>
    </row>
    <row r="24" spans="1:8" ht="14.4">
      <c r="A24" s="14" t="s">
        <v>141</v>
      </c>
      <c r="B24" s="14">
        <v>20184132077</v>
      </c>
      <c r="C24" s="14" t="s">
        <v>124</v>
      </c>
      <c r="D24" s="5" t="s">
        <v>167</v>
      </c>
      <c r="E24" s="12" t="s">
        <v>147</v>
      </c>
      <c r="F24" s="14" t="s">
        <v>172</v>
      </c>
      <c r="G24" s="14" t="s">
        <v>154</v>
      </c>
      <c r="H24" s="14" t="s">
        <v>157</v>
      </c>
    </row>
    <row r="25" spans="1:8" ht="14.4">
      <c r="A25" s="14" t="s">
        <v>141</v>
      </c>
      <c r="B25" s="14">
        <v>20184132085</v>
      </c>
      <c r="C25" s="14" t="s">
        <v>123</v>
      </c>
      <c r="D25" s="5" t="s">
        <v>167</v>
      </c>
      <c r="E25" s="12" t="s">
        <v>147</v>
      </c>
      <c r="F25" s="14" t="s">
        <v>172</v>
      </c>
      <c r="G25" s="14" t="s">
        <v>154</v>
      </c>
      <c r="H25" s="14" t="s">
        <v>157</v>
      </c>
    </row>
    <row r="26" spans="1:8" ht="14.4">
      <c r="A26" s="14" t="s">
        <v>141</v>
      </c>
      <c r="B26" s="20">
        <v>20184132096</v>
      </c>
      <c r="C26" s="20" t="s">
        <v>131</v>
      </c>
      <c r="D26" s="5" t="s">
        <v>167</v>
      </c>
      <c r="E26" s="12" t="s">
        <v>147</v>
      </c>
      <c r="F26" s="14" t="s">
        <v>172</v>
      </c>
      <c r="G26" s="14" t="s">
        <v>154</v>
      </c>
      <c r="H26" s="14" t="s">
        <v>157</v>
      </c>
    </row>
    <row r="27" spans="1:8" ht="14.4">
      <c r="A27" s="14" t="s">
        <v>141</v>
      </c>
      <c r="B27" s="21">
        <v>20184132127</v>
      </c>
      <c r="C27" s="4" t="s">
        <v>135</v>
      </c>
      <c r="D27" s="5" t="s">
        <v>167</v>
      </c>
      <c r="E27" s="12" t="s">
        <v>147</v>
      </c>
      <c r="F27" s="14" t="s">
        <v>172</v>
      </c>
      <c r="G27" s="14" t="s">
        <v>154</v>
      </c>
      <c r="H27" s="14" t="s">
        <v>157</v>
      </c>
    </row>
    <row r="28" spans="1:8" ht="14.4">
      <c r="A28" s="14" t="s">
        <v>141</v>
      </c>
      <c r="B28" s="14">
        <v>20184132150</v>
      </c>
      <c r="C28" s="14" t="s">
        <v>127</v>
      </c>
      <c r="D28" s="5" t="s">
        <v>167</v>
      </c>
      <c r="E28" s="12" t="s">
        <v>147</v>
      </c>
      <c r="F28" s="14" t="s">
        <v>172</v>
      </c>
      <c r="G28" s="14" t="s">
        <v>154</v>
      </c>
      <c r="H28" s="14" t="s">
        <v>157</v>
      </c>
    </row>
    <row r="29" spans="1:8" ht="14.4">
      <c r="A29" s="14" t="s">
        <v>141</v>
      </c>
      <c r="B29" s="20">
        <v>20184132156</v>
      </c>
      <c r="C29" s="20" t="s">
        <v>132</v>
      </c>
      <c r="D29" s="5" t="s">
        <v>167</v>
      </c>
      <c r="E29" s="12" t="s">
        <v>147</v>
      </c>
      <c r="F29" s="14" t="s">
        <v>172</v>
      </c>
      <c r="G29" s="14" t="s">
        <v>154</v>
      </c>
      <c r="H29" s="14" t="s">
        <v>157</v>
      </c>
    </row>
    <row r="30" spans="1:8" ht="14.4">
      <c r="A30" s="14" t="s">
        <v>141</v>
      </c>
      <c r="B30" s="14">
        <v>20184132165</v>
      </c>
      <c r="C30" s="14" t="s">
        <v>122</v>
      </c>
      <c r="D30" s="5" t="s">
        <v>167</v>
      </c>
      <c r="E30" s="12" t="s">
        <v>147</v>
      </c>
      <c r="F30" s="14" t="s">
        <v>172</v>
      </c>
      <c r="G30" s="14" t="s">
        <v>154</v>
      </c>
      <c r="H30" s="14" t="s">
        <v>157</v>
      </c>
    </row>
    <row r="31" spans="1:8" ht="14.4">
      <c r="A31" s="14" t="s">
        <v>141</v>
      </c>
      <c r="B31" s="14" t="s">
        <v>125</v>
      </c>
      <c r="C31" s="14" t="s">
        <v>126</v>
      </c>
      <c r="D31" s="5" t="s">
        <v>167</v>
      </c>
      <c r="E31" s="12" t="s">
        <v>147</v>
      </c>
      <c r="F31" s="14" t="s">
        <v>172</v>
      </c>
      <c r="G31" s="14" t="s">
        <v>154</v>
      </c>
      <c r="H31" s="14" t="s">
        <v>157</v>
      </c>
    </row>
    <row r="32" spans="1:8" ht="14.4">
      <c r="A32" s="14" t="s">
        <v>141</v>
      </c>
      <c r="B32" s="14" t="s">
        <v>128</v>
      </c>
      <c r="C32" s="14" t="s">
        <v>129</v>
      </c>
      <c r="D32" s="5" t="s">
        <v>167</v>
      </c>
      <c r="E32" s="12" t="s">
        <v>147</v>
      </c>
      <c r="F32" s="14" t="s">
        <v>172</v>
      </c>
      <c r="G32" s="14" t="s">
        <v>154</v>
      </c>
      <c r="H32" s="14" t="s">
        <v>157</v>
      </c>
    </row>
    <row r="33" spans="1:8" ht="14.4">
      <c r="A33" s="14" t="s">
        <v>141</v>
      </c>
      <c r="B33" s="20">
        <v>20184132192</v>
      </c>
      <c r="C33" s="20" t="s">
        <v>130</v>
      </c>
      <c r="D33" s="5" t="s">
        <v>167</v>
      </c>
      <c r="E33" s="12" t="s">
        <v>147</v>
      </c>
      <c r="F33" s="14" t="s">
        <v>172</v>
      </c>
      <c r="G33" s="14" t="s">
        <v>154</v>
      </c>
      <c r="H33" s="14" t="s">
        <v>157</v>
      </c>
    </row>
    <row r="34" spans="1:8" ht="14.4">
      <c r="A34" s="4" t="s">
        <v>140</v>
      </c>
      <c r="B34" s="1">
        <v>20184134002</v>
      </c>
      <c r="C34" s="1" t="s">
        <v>49</v>
      </c>
      <c r="D34" s="5" t="s">
        <v>167</v>
      </c>
      <c r="E34" s="12" t="s">
        <v>147</v>
      </c>
      <c r="F34" s="14" t="s">
        <v>172</v>
      </c>
      <c r="G34" s="14" t="s">
        <v>155</v>
      </c>
      <c r="H34" s="14" t="s">
        <v>157</v>
      </c>
    </row>
    <row r="35" spans="1:8" ht="14.4">
      <c r="A35" s="4" t="s">
        <v>140</v>
      </c>
      <c r="B35" s="1">
        <v>20184134005</v>
      </c>
      <c r="C35" s="1" t="s">
        <v>50</v>
      </c>
      <c r="D35" s="5" t="s">
        <v>167</v>
      </c>
      <c r="E35" s="12" t="s">
        <v>147</v>
      </c>
      <c r="F35" s="14" t="s">
        <v>172</v>
      </c>
      <c r="G35" s="14" t="s">
        <v>155</v>
      </c>
      <c r="H35" s="14" t="s">
        <v>157</v>
      </c>
    </row>
    <row r="36" spans="1:8" ht="14.4">
      <c r="A36" s="4" t="s">
        <v>140</v>
      </c>
      <c r="B36" s="1">
        <v>20184134010</v>
      </c>
      <c r="C36" s="1" t="s">
        <v>52</v>
      </c>
      <c r="D36" s="5" t="s">
        <v>167</v>
      </c>
      <c r="E36" s="12" t="s">
        <v>147</v>
      </c>
      <c r="F36" s="14" t="s">
        <v>172</v>
      </c>
      <c r="G36" s="14" t="s">
        <v>155</v>
      </c>
      <c r="H36" s="14" t="s">
        <v>157</v>
      </c>
    </row>
    <row r="37" spans="1:8" ht="14.4">
      <c r="A37" s="4" t="s">
        <v>140</v>
      </c>
      <c r="B37" s="1">
        <v>20184134019</v>
      </c>
      <c r="C37" s="1" t="s">
        <v>54</v>
      </c>
      <c r="D37" s="5" t="s">
        <v>167</v>
      </c>
      <c r="E37" s="12" t="s">
        <v>147</v>
      </c>
      <c r="F37" s="14" t="s">
        <v>172</v>
      </c>
      <c r="G37" s="14" t="s">
        <v>155</v>
      </c>
      <c r="H37" s="14" t="s">
        <v>157</v>
      </c>
    </row>
    <row r="38" spans="1:8" ht="14.4">
      <c r="A38" s="4" t="s">
        <v>140</v>
      </c>
      <c r="B38" s="1">
        <v>20184134024</v>
      </c>
      <c r="C38" s="1" t="s">
        <v>53</v>
      </c>
      <c r="D38" s="5" t="s">
        <v>167</v>
      </c>
      <c r="E38" s="12" t="s">
        <v>147</v>
      </c>
      <c r="F38" s="14" t="s">
        <v>172</v>
      </c>
      <c r="G38" s="14" t="s">
        <v>155</v>
      </c>
      <c r="H38" s="14" t="s">
        <v>157</v>
      </c>
    </row>
    <row r="39" spans="1:8" ht="14.4">
      <c r="A39" s="4" t="s">
        <v>140</v>
      </c>
      <c r="B39" s="1">
        <v>20184134030</v>
      </c>
      <c r="C39" s="1" t="s">
        <v>51</v>
      </c>
      <c r="D39" s="5" t="s">
        <v>167</v>
      </c>
      <c r="E39" s="12" t="s">
        <v>147</v>
      </c>
      <c r="F39" s="14" t="s">
        <v>172</v>
      </c>
      <c r="G39" s="14" t="s">
        <v>155</v>
      </c>
      <c r="H39" s="14" t="s">
        <v>157</v>
      </c>
    </row>
    <row r="40" spans="1:8" ht="14.4">
      <c r="A40" s="4" t="s">
        <v>73</v>
      </c>
      <c r="B40" s="4">
        <v>20184003001</v>
      </c>
      <c r="C40" s="4" t="s">
        <v>74</v>
      </c>
      <c r="D40" s="5" t="s">
        <v>167</v>
      </c>
      <c r="E40" s="12" t="s">
        <v>147</v>
      </c>
      <c r="F40" s="14" t="s">
        <v>172</v>
      </c>
      <c r="G40" s="14" t="s">
        <v>155</v>
      </c>
      <c r="H40" s="14" t="s">
        <v>157</v>
      </c>
    </row>
    <row r="41" spans="1:8" ht="14.4">
      <c r="A41" s="15" t="s">
        <v>55</v>
      </c>
      <c r="B41" s="15">
        <v>20184006006</v>
      </c>
      <c r="C41" s="15" t="s">
        <v>61</v>
      </c>
      <c r="D41" s="5" t="s">
        <v>167</v>
      </c>
      <c r="E41" s="12" t="s">
        <v>147</v>
      </c>
      <c r="F41" s="14" t="s">
        <v>172</v>
      </c>
      <c r="G41" s="14" t="s">
        <v>155</v>
      </c>
      <c r="H41" s="14" t="s">
        <v>157</v>
      </c>
    </row>
    <row r="42" spans="1:8" ht="14.4">
      <c r="A42" s="4" t="s">
        <v>92</v>
      </c>
      <c r="B42" s="4">
        <v>20175429018</v>
      </c>
      <c r="C42" s="4" t="s">
        <v>95</v>
      </c>
      <c r="D42" s="22" t="s">
        <v>168</v>
      </c>
      <c r="E42" s="12" t="s">
        <v>147</v>
      </c>
      <c r="F42" s="14" t="s">
        <v>151</v>
      </c>
      <c r="G42" s="14" t="s">
        <v>164</v>
      </c>
      <c r="H42" s="14" t="s">
        <v>157</v>
      </c>
    </row>
    <row r="43" spans="1:8" ht="14.4">
      <c r="A43" s="15" t="s">
        <v>138</v>
      </c>
      <c r="B43" s="16">
        <v>20175233100</v>
      </c>
      <c r="C43" s="16" t="s">
        <v>28</v>
      </c>
      <c r="D43" s="22" t="s">
        <v>168</v>
      </c>
      <c r="E43" s="12" t="s">
        <v>147</v>
      </c>
      <c r="F43" s="14" t="s">
        <v>151</v>
      </c>
      <c r="G43" s="14" t="s">
        <v>164</v>
      </c>
      <c r="H43" s="14" t="s">
        <v>157</v>
      </c>
    </row>
    <row r="44" spans="1:8" ht="14.4">
      <c r="A44" s="4" t="s">
        <v>92</v>
      </c>
      <c r="B44" s="4">
        <v>20184029001</v>
      </c>
      <c r="C44" s="4" t="s">
        <v>94</v>
      </c>
      <c r="D44" s="22" t="s">
        <v>168</v>
      </c>
      <c r="E44" s="12" t="s">
        <v>147</v>
      </c>
      <c r="F44" s="14" t="s">
        <v>151</v>
      </c>
      <c r="G44" s="14" t="s">
        <v>164</v>
      </c>
      <c r="H44" s="14" t="s">
        <v>157</v>
      </c>
    </row>
    <row r="45" spans="1:8" ht="14.4">
      <c r="A45" s="4" t="s">
        <v>92</v>
      </c>
      <c r="B45" s="4">
        <v>20185429020</v>
      </c>
      <c r="C45" s="4" t="s">
        <v>93</v>
      </c>
      <c r="D45" s="22" t="s">
        <v>168</v>
      </c>
      <c r="E45" s="12" t="s">
        <v>147</v>
      </c>
      <c r="F45" s="14" t="s">
        <v>151</v>
      </c>
      <c r="G45" s="14" t="s">
        <v>164</v>
      </c>
      <c r="H45" s="14" t="s">
        <v>157</v>
      </c>
    </row>
    <row r="46" spans="1:8" ht="14.4">
      <c r="A46" s="4" t="s">
        <v>81</v>
      </c>
      <c r="B46" s="4">
        <v>20184227014</v>
      </c>
      <c r="C46" s="4" t="s">
        <v>85</v>
      </c>
      <c r="D46" s="22" t="s">
        <v>168</v>
      </c>
      <c r="E46" s="12" t="s">
        <v>147</v>
      </c>
      <c r="F46" s="14" t="s">
        <v>151</v>
      </c>
      <c r="G46" s="14" t="s">
        <v>164</v>
      </c>
      <c r="H46" s="14" t="s">
        <v>157</v>
      </c>
    </row>
    <row r="47" spans="1:8" ht="14.4">
      <c r="A47" s="4" t="s">
        <v>81</v>
      </c>
      <c r="B47" s="4">
        <v>20184227027</v>
      </c>
      <c r="C47" s="4" t="s">
        <v>82</v>
      </c>
      <c r="D47" s="22" t="s">
        <v>168</v>
      </c>
      <c r="E47" s="12" t="s">
        <v>147</v>
      </c>
      <c r="F47" s="14" t="s">
        <v>151</v>
      </c>
      <c r="G47" s="14" t="s">
        <v>164</v>
      </c>
      <c r="H47" s="14" t="s">
        <v>157</v>
      </c>
    </row>
    <row r="48" spans="1:8" ht="14.4">
      <c r="A48" s="4" t="s">
        <v>81</v>
      </c>
      <c r="B48" s="15">
        <v>20185227058</v>
      </c>
      <c r="C48" s="15" t="s">
        <v>83</v>
      </c>
      <c r="D48" s="22" t="s">
        <v>168</v>
      </c>
      <c r="E48" s="12" t="s">
        <v>147</v>
      </c>
      <c r="F48" s="14" t="s">
        <v>151</v>
      </c>
      <c r="G48" s="14" t="s">
        <v>164</v>
      </c>
      <c r="H48" s="14" t="s">
        <v>157</v>
      </c>
    </row>
    <row r="49" spans="1:8" ht="14.4">
      <c r="A49" s="15" t="s">
        <v>55</v>
      </c>
      <c r="B49" s="15">
        <v>20184506036</v>
      </c>
      <c r="C49" s="15" t="s">
        <v>56</v>
      </c>
      <c r="D49" s="22" t="s">
        <v>168</v>
      </c>
      <c r="E49" s="12" t="s">
        <v>147</v>
      </c>
      <c r="F49" s="14" t="s">
        <v>151</v>
      </c>
      <c r="G49" s="14" t="s">
        <v>164</v>
      </c>
      <c r="H49" s="14" t="s">
        <v>157</v>
      </c>
    </row>
    <row r="50" spans="1:8" ht="14.4">
      <c r="A50" s="17" t="s">
        <v>80</v>
      </c>
      <c r="B50" s="4">
        <v>20154308016</v>
      </c>
      <c r="C50" s="4" t="s">
        <v>78</v>
      </c>
      <c r="D50" s="22" t="s">
        <v>168</v>
      </c>
      <c r="E50" s="12" t="s">
        <v>147</v>
      </c>
      <c r="F50" s="14" t="s">
        <v>151</v>
      </c>
      <c r="G50" s="14" t="s">
        <v>164</v>
      </c>
      <c r="H50" s="14" t="s">
        <v>157</v>
      </c>
    </row>
    <row r="51" spans="1:8" ht="14.4">
      <c r="A51" s="17" t="s">
        <v>80</v>
      </c>
      <c r="B51" s="4">
        <v>20175408001</v>
      </c>
      <c r="C51" s="4" t="s">
        <v>79</v>
      </c>
      <c r="D51" s="22" t="s">
        <v>168</v>
      </c>
      <c r="E51" s="12" t="s">
        <v>147</v>
      </c>
      <c r="F51" s="14" t="s">
        <v>151</v>
      </c>
      <c r="G51" s="14" t="s">
        <v>164</v>
      </c>
      <c r="H51" s="14" t="s">
        <v>157</v>
      </c>
    </row>
    <row r="52" spans="1:8" ht="14.4">
      <c r="A52" s="15" t="s">
        <v>139</v>
      </c>
      <c r="B52" s="15">
        <v>20175232145</v>
      </c>
      <c r="C52" s="15" t="s">
        <v>30</v>
      </c>
      <c r="D52" s="22" t="s">
        <v>169</v>
      </c>
      <c r="E52" s="12" t="s">
        <v>147</v>
      </c>
      <c r="F52" s="14" t="s">
        <v>151</v>
      </c>
      <c r="G52" s="14" t="s">
        <v>164</v>
      </c>
      <c r="H52" s="14" t="s">
        <v>157</v>
      </c>
    </row>
    <row r="53" spans="1:8" ht="14.4">
      <c r="A53" s="15" t="s">
        <v>81</v>
      </c>
      <c r="B53" s="15">
        <v>20184227012</v>
      </c>
      <c r="C53" s="15" t="s">
        <v>84</v>
      </c>
      <c r="D53" s="22" t="s">
        <v>169</v>
      </c>
      <c r="E53" s="12" t="s">
        <v>147</v>
      </c>
      <c r="F53" s="14" t="s">
        <v>151</v>
      </c>
      <c r="G53" s="14" t="s">
        <v>164</v>
      </c>
      <c r="H53" s="14" t="s">
        <v>157</v>
      </c>
    </row>
    <row r="54" spans="1:8" ht="14.4">
      <c r="A54" s="15" t="s">
        <v>81</v>
      </c>
      <c r="B54" s="15">
        <v>20185227058</v>
      </c>
      <c r="C54" s="15" t="s">
        <v>83</v>
      </c>
      <c r="D54" s="22" t="s">
        <v>169</v>
      </c>
      <c r="E54" s="12" t="s">
        <v>147</v>
      </c>
      <c r="F54" s="14" t="s">
        <v>151</v>
      </c>
      <c r="G54" s="14" t="s">
        <v>164</v>
      </c>
      <c r="H54" s="14" t="s">
        <v>157</v>
      </c>
    </row>
    <row r="55" spans="1:8" ht="14.4">
      <c r="A55" s="15" t="s">
        <v>80</v>
      </c>
      <c r="B55" s="15">
        <v>20184208064</v>
      </c>
      <c r="C55" s="15" t="s">
        <v>77</v>
      </c>
      <c r="D55" s="22" t="s">
        <v>169</v>
      </c>
      <c r="E55" s="12" t="s">
        <v>147</v>
      </c>
      <c r="F55" s="14" t="s">
        <v>151</v>
      </c>
      <c r="G55" s="14" t="s">
        <v>164</v>
      </c>
      <c r="H55" s="14" t="s">
        <v>157</v>
      </c>
    </row>
    <row r="56" spans="1:8" ht="14.4">
      <c r="A56" s="2" t="s">
        <v>142</v>
      </c>
      <c r="B56" s="3" t="s">
        <v>143</v>
      </c>
      <c r="C56" s="2" t="s">
        <v>144</v>
      </c>
      <c r="D56" s="5" t="s">
        <v>146</v>
      </c>
      <c r="E56" s="14"/>
      <c r="F56" s="14" t="s">
        <v>151</v>
      </c>
      <c r="G56" s="14" t="s">
        <v>161</v>
      </c>
      <c r="H56" s="14" t="s">
        <v>157</v>
      </c>
    </row>
    <row r="57" spans="1:8" ht="14.4">
      <c r="A57" s="15" t="s">
        <v>101</v>
      </c>
      <c r="B57" s="15">
        <v>20174002007</v>
      </c>
      <c r="C57" s="15" t="s">
        <v>102</v>
      </c>
      <c r="D57" s="5" t="s">
        <v>146</v>
      </c>
      <c r="E57" s="14"/>
      <c r="F57" s="14" t="s">
        <v>151</v>
      </c>
      <c r="G57" s="14" t="s">
        <v>161</v>
      </c>
      <c r="H57" s="14" t="s">
        <v>157</v>
      </c>
    </row>
    <row r="58" spans="1:8" ht="14.4">
      <c r="A58" s="20" t="s">
        <v>133</v>
      </c>
      <c r="B58" s="20">
        <v>20185000001</v>
      </c>
      <c r="C58" s="20" t="s">
        <v>134</v>
      </c>
      <c r="D58" s="5" t="s">
        <v>146</v>
      </c>
      <c r="E58" s="14"/>
      <c r="F58" s="14" t="s">
        <v>151</v>
      </c>
      <c r="G58" s="14" t="s">
        <v>161</v>
      </c>
      <c r="H58" s="14" t="s">
        <v>157</v>
      </c>
    </row>
    <row r="59" spans="1:8" ht="14.4">
      <c r="A59" s="4" t="s">
        <v>137</v>
      </c>
      <c r="B59" s="4">
        <v>20174204029</v>
      </c>
      <c r="C59" s="4" t="s">
        <v>96</v>
      </c>
      <c r="D59" s="5" t="s">
        <v>97</v>
      </c>
      <c r="E59" s="14"/>
      <c r="F59" s="14" t="s">
        <v>151</v>
      </c>
      <c r="G59" s="14" t="s">
        <v>152</v>
      </c>
      <c r="H59" s="14" t="s">
        <v>157</v>
      </c>
    </row>
    <row r="60" spans="1:8" ht="14.4">
      <c r="A60" s="15" t="s">
        <v>138</v>
      </c>
      <c r="B60" s="16">
        <v>20184133041</v>
      </c>
      <c r="C60" s="16" t="s">
        <v>27</v>
      </c>
      <c r="D60" s="22" t="s">
        <v>25</v>
      </c>
      <c r="E60" s="14"/>
      <c r="F60" s="14" t="s">
        <v>151</v>
      </c>
      <c r="G60" s="14" t="s">
        <v>162</v>
      </c>
      <c r="H60" s="14" t="s">
        <v>157</v>
      </c>
    </row>
    <row r="61" spans="1:8" ht="14.4">
      <c r="A61" s="15" t="s">
        <v>138</v>
      </c>
      <c r="B61" s="16">
        <v>20184133046</v>
      </c>
      <c r="C61" s="16" t="s">
        <v>24</v>
      </c>
      <c r="D61" s="22" t="s">
        <v>25</v>
      </c>
      <c r="E61" s="14"/>
      <c r="F61" s="14" t="s">
        <v>151</v>
      </c>
      <c r="G61" s="14" t="s">
        <v>162</v>
      </c>
      <c r="H61" s="14" t="s">
        <v>157</v>
      </c>
    </row>
    <row r="62" spans="1:8" ht="14.4">
      <c r="A62" s="15" t="s">
        <v>138</v>
      </c>
      <c r="B62" s="16">
        <v>20184133132</v>
      </c>
      <c r="C62" s="16" t="s">
        <v>26</v>
      </c>
      <c r="D62" s="22" t="s">
        <v>25</v>
      </c>
      <c r="E62" s="14"/>
      <c r="F62" s="14" t="s">
        <v>151</v>
      </c>
      <c r="G62" s="14" t="s">
        <v>162</v>
      </c>
      <c r="H62" s="14" t="s">
        <v>157</v>
      </c>
    </row>
    <row r="63" spans="1:8" ht="14.4">
      <c r="A63" s="4" t="s">
        <v>90</v>
      </c>
      <c r="B63" s="4">
        <v>20175428059</v>
      </c>
      <c r="C63" s="4" t="s">
        <v>91</v>
      </c>
      <c r="D63" s="5" t="s">
        <v>41</v>
      </c>
      <c r="E63" s="14"/>
      <c r="F63" s="14" t="s">
        <v>172</v>
      </c>
      <c r="G63" s="14" t="s">
        <v>165</v>
      </c>
      <c r="H63" s="14" t="s">
        <v>157</v>
      </c>
    </row>
    <row r="64" spans="1:8" ht="14.4">
      <c r="A64" s="4" t="s">
        <v>62</v>
      </c>
      <c r="B64" s="4">
        <v>20175410087</v>
      </c>
      <c r="C64" s="4" t="s">
        <v>69</v>
      </c>
      <c r="D64" s="5" t="s">
        <v>41</v>
      </c>
      <c r="E64" s="14"/>
      <c r="F64" s="14" t="s">
        <v>172</v>
      </c>
      <c r="G64" s="14" t="s">
        <v>165</v>
      </c>
      <c r="H64" s="14" t="s">
        <v>157</v>
      </c>
    </row>
    <row r="65" spans="1:8" ht="14.4">
      <c r="A65" s="4" t="s">
        <v>62</v>
      </c>
      <c r="B65" s="4">
        <v>20175410139</v>
      </c>
      <c r="C65" s="4" t="s">
        <v>70</v>
      </c>
      <c r="D65" s="5" t="s">
        <v>41</v>
      </c>
      <c r="E65" s="14"/>
      <c r="F65" s="14" t="s">
        <v>172</v>
      </c>
      <c r="G65" s="14" t="s">
        <v>165</v>
      </c>
      <c r="H65" s="14" t="s">
        <v>157</v>
      </c>
    </row>
    <row r="66" spans="1:8" ht="14.4">
      <c r="A66" s="4" t="s">
        <v>62</v>
      </c>
      <c r="B66" s="4">
        <v>20185410165</v>
      </c>
      <c r="C66" s="4" t="s">
        <v>63</v>
      </c>
      <c r="D66" s="5" t="s">
        <v>41</v>
      </c>
      <c r="E66" s="14"/>
      <c r="F66" s="14" t="s">
        <v>172</v>
      </c>
      <c r="G66" s="14" t="s">
        <v>165</v>
      </c>
      <c r="H66" s="14" t="s">
        <v>157</v>
      </c>
    </row>
    <row r="67" spans="1:8" ht="14.4">
      <c r="A67" s="14" t="s">
        <v>62</v>
      </c>
      <c r="B67" s="14">
        <v>20185410222</v>
      </c>
      <c r="C67" s="14" t="s">
        <v>126</v>
      </c>
      <c r="D67" s="5" t="s">
        <v>41</v>
      </c>
      <c r="E67" s="14"/>
      <c r="F67" s="14" t="s">
        <v>172</v>
      </c>
      <c r="G67" s="14" t="s">
        <v>165</v>
      </c>
      <c r="H67" s="14" t="s">
        <v>157</v>
      </c>
    </row>
    <row r="68" spans="1:8" ht="14.4">
      <c r="A68" s="4" t="s">
        <v>62</v>
      </c>
      <c r="B68" s="17">
        <v>20185410223</v>
      </c>
      <c r="C68" s="4" t="s">
        <v>72</v>
      </c>
      <c r="D68" s="5" t="s">
        <v>41</v>
      </c>
      <c r="E68" s="14"/>
      <c r="F68" s="14" t="s">
        <v>172</v>
      </c>
      <c r="G68" s="14" t="s">
        <v>165</v>
      </c>
      <c r="H68" s="14" t="s">
        <v>157</v>
      </c>
    </row>
    <row r="69" spans="1:8" ht="14.4">
      <c r="A69" s="4" t="s">
        <v>62</v>
      </c>
      <c r="B69" s="4">
        <v>20185410242</v>
      </c>
      <c r="C69" s="4" t="s">
        <v>64</v>
      </c>
      <c r="D69" s="5" t="s">
        <v>41</v>
      </c>
      <c r="E69" s="14"/>
      <c r="F69" s="14" t="s">
        <v>172</v>
      </c>
      <c r="G69" s="14" t="s">
        <v>165</v>
      </c>
      <c r="H69" s="14" t="s">
        <v>157</v>
      </c>
    </row>
    <row r="70" spans="1:8" ht="14.4">
      <c r="A70" s="4" t="s">
        <v>62</v>
      </c>
      <c r="B70" s="4">
        <v>20185410249</v>
      </c>
      <c r="C70" s="4" t="s">
        <v>65</v>
      </c>
      <c r="D70" s="5" t="s">
        <v>41</v>
      </c>
      <c r="E70" s="14"/>
      <c r="F70" s="14" t="s">
        <v>172</v>
      </c>
      <c r="G70" s="14" t="s">
        <v>165</v>
      </c>
      <c r="H70" s="14" t="s">
        <v>157</v>
      </c>
    </row>
    <row r="71" spans="1:8" ht="14.4">
      <c r="A71" s="4" t="s">
        <v>62</v>
      </c>
      <c r="B71" s="4">
        <v>20185410260</v>
      </c>
      <c r="C71" s="4" t="s">
        <v>66</v>
      </c>
      <c r="D71" s="5" t="s">
        <v>41</v>
      </c>
      <c r="E71" s="14"/>
      <c r="F71" s="14" t="s">
        <v>172</v>
      </c>
      <c r="G71" s="14" t="s">
        <v>165</v>
      </c>
      <c r="H71" s="14" t="s">
        <v>157</v>
      </c>
    </row>
    <row r="72" spans="1:8" ht="14.4">
      <c r="A72" s="4" t="s">
        <v>62</v>
      </c>
      <c r="B72" s="4">
        <v>20185410278</v>
      </c>
      <c r="C72" s="4" t="s">
        <v>67</v>
      </c>
      <c r="D72" s="5" t="s">
        <v>41</v>
      </c>
      <c r="E72" s="14"/>
      <c r="F72" s="14" t="s">
        <v>172</v>
      </c>
      <c r="G72" s="14" t="s">
        <v>165</v>
      </c>
      <c r="H72" s="14" t="s">
        <v>157</v>
      </c>
    </row>
    <row r="73" spans="1:8" ht="14.4">
      <c r="A73" s="4" t="s">
        <v>62</v>
      </c>
      <c r="B73" s="4">
        <v>20185410279</v>
      </c>
      <c r="C73" s="4" t="s">
        <v>68</v>
      </c>
      <c r="D73" s="5" t="s">
        <v>41</v>
      </c>
      <c r="E73" s="14"/>
      <c r="F73" s="14" t="s">
        <v>172</v>
      </c>
      <c r="G73" s="14" t="s">
        <v>165</v>
      </c>
      <c r="H73" s="14" t="s">
        <v>157</v>
      </c>
    </row>
    <row r="74" spans="1:8" ht="14.4">
      <c r="A74" s="4" t="s">
        <v>62</v>
      </c>
      <c r="B74" s="4">
        <v>20185410287</v>
      </c>
      <c r="C74" s="4" t="s">
        <v>71</v>
      </c>
      <c r="D74" s="5" t="s">
        <v>41</v>
      </c>
      <c r="E74" s="14"/>
      <c r="F74" s="14" t="s">
        <v>172</v>
      </c>
      <c r="G74" s="14" t="s">
        <v>165</v>
      </c>
      <c r="H74" s="14" t="s">
        <v>157</v>
      </c>
    </row>
    <row r="75" spans="1:8" ht="14.4">
      <c r="A75" s="15" t="s">
        <v>138</v>
      </c>
      <c r="B75" s="16">
        <v>20185233075</v>
      </c>
      <c r="C75" s="16" t="s">
        <v>29</v>
      </c>
      <c r="D75" s="5" t="s">
        <v>41</v>
      </c>
      <c r="E75" s="14"/>
      <c r="F75" s="14" t="s">
        <v>172</v>
      </c>
      <c r="G75" s="14" t="s">
        <v>165</v>
      </c>
      <c r="H75" s="14" t="s">
        <v>157</v>
      </c>
    </row>
    <row r="76" spans="1:8" ht="14.4">
      <c r="A76" s="4" t="s">
        <v>139</v>
      </c>
      <c r="B76" s="4">
        <v>20175232140</v>
      </c>
      <c r="C76" s="4" t="s">
        <v>31</v>
      </c>
      <c r="D76" s="5" t="s">
        <v>41</v>
      </c>
      <c r="E76" s="14"/>
      <c r="F76" s="14" t="s">
        <v>172</v>
      </c>
      <c r="G76" s="14" t="s">
        <v>165</v>
      </c>
      <c r="H76" s="14" t="s">
        <v>157</v>
      </c>
    </row>
    <row r="77" spans="1:8" ht="14.4">
      <c r="A77" s="4" t="s">
        <v>139</v>
      </c>
      <c r="B77" s="4">
        <v>20175232209</v>
      </c>
      <c r="C77" s="4" t="s">
        <v>32</v>
      </c>
      <c r="D77" s="5" t="s">
        <v>41</v>
      </c>
      <c r="E77" s="14"/>
      <c r="F77" s="14" t="s">
        <v>172</v>
      </c>
      <c r="G77" s="14" t="s">
        <v>165</v>
      </c>
      <c r="H77" s="14" t="s">
        <v>157</v>
      </c>
    </row>
    <row r="78" spans="1:8" ht="14.4">
      <c r="A78" s="4" t="s">
        <v>139</v>
      </c>
      <c r="B78" s="4">
        <v>20185232107</v>
      </c>
      <c r="C78" s="4" t="s">
        <v>33</v>
      </c>
      <c r="D78" s="5" t="s">
        <v>41</v>
      </c>
      <c r="E78" s="14"/>
      <c r="F78" s="14" t="s">
        <v>172</v>
      </c>
      <c r="G78" s="14" t="s">
        <v>165</v>
      </c>
      <c r="H78" s="14" t="s">
        <v>157</v>
      </c>
    </row>
    <row r="79" spans="1:8" ht="14.4">
      <c r="A79" s="4" t="s">
        <v>139</v>
      </c>
      <c r="B79" s="17">
        <v>20185232121</v>
      </c>
      <c r="C79" s="17" t="s">
        <v>37</v>
      </c>
      <c r="D79" s="5" t="s">
        <v>41</v>
      </c>
      <c r="E79" s="14"/>
      <c r="F79" s="14" t="s">
        <v>172</v>
      </c>
      <c r="G79" s="14" t="s">
        <v>165</v>
      </c>
      <c r="H79" s="14" t="s">
        <v>157</v>
      </c>
    </row>
    <row r="80" spans="1:8" ht="14.4">
      <c r="A80" s="4" t="s">
        <v>139</v>
      </c>
      <c r="B80" s="4">
        <v>20185232139</v>
      </c>
      <c r="C80" s="4" t="s">
        <v>34</v>
      </c>
      <c r="D80" s="5" t="s">
        <v>41</v>
      </c>
      <c r="E80" s="14"/>
      <c r="F80" s="14" t="s">
        <v>172</v>
      </c>
      <c r="G80" s="14" t="s">
        <v>165</v>
      </c>
      <c r="H80" s="14" t="s">
        <v>157</v>
      </c>
    </row>
    <row r="81" spans="1:8" ht="14.4">
      <c r="A81" s="4" t="s">
        <v>139</v>
      </c>
      <c r="B81" s="17">
        <v>20185232152</v>
      </c>
      <c r="C81" s="17" t="s">
        <v>35</v>
      </c>
      <c r="D81" s="5" t="s">
        <v>41</v>
      </c>
      <c r="E81" s="14"/>
      <c r="F81" s="14" t="s">
        <v>172</v>
      </c>
      <c r="G81" s="14" t="s">
        <v>165</v>
      </c>
      <c r="H81" s="14" t="s">
        <v>157</v>
      </c>
    </row>
    <row r="82" spans="1:8" ht="14.4">
      <c r="A82" s="4" t="s">
        <v>139</v>
      </c>
      <c r="B82" s="17">
        <v>20185232216</v>
      </c>
      <c r="C82" s="17" t="s">
        <v>36</v>
      </c>
      <c r="D82" s="5" t="s">
        <v>41</v>
      </c>
      <c r="E82" s="14"/>
      <c r="F82" s="14" t="s">
        <v>172</v>
      </c>
      <c r="G82" s="14" t="s">
        <v>165</v>
      </c>
      <c r="H82" s="14" t="s">
        <v>157</v>
      </c>
    </row>
    <row r="83" spans="1:8" ht="14.4">
      <c r="A83" s="4" t="s">
        <v>140</v>
      </c>
      <c r="B83" s="1" t="s">
        <v>47</v>
      </c>
      <c r="C83" s="1" t="s">
        <v>48</v>
      </c>
      <c r="D83" s="5" t="s">
        <v>41</v>
      </c>
      <c r="E83" s="14"/>
      <c r="F83" s="14" t="s">
        <v>172</v>
      </c>
      <c r="G83" s="14" t="s">
        <v>165</v>
      </c>
      <c r="H83" s="14" t="s">
        <v>157</v>
      </c>
    </row>
    <row r="84" spans="1:8" ht="14.4">
      <c r="A84" s="4" t="s">
        <v>92</v>
      </c>
      <c r="B84" s="4">
        <v>20175429010</v>
      </c>
      <c r="C84" s="4" t="s">
        <v>98</v>
      </c>
      <c r="D84" s="5" t="s">
        <v>41</v>
      </c>
      <c r="E84" s="14"/>
      <c r="F84" s="14" t="s">
        <v>172</v>
      </c>
      <c r="G84" s="14" t="s">
        <v>165</v>
      </c>
      <c r="H84" s="14" t="s">
        <v>157</v>
      </c>
    </row>
    <row r="85" spans="1:8" ht="14.4">
      <c r="A85" s="4" t="s">
        <v>75</v>
      </c>
      <c r="B85" s="4">
        <v>20184503047</v>
      </c>
      <c r="C85" s="4" t="s">
        <v>76</v>
      </c>
      <c r="D85" s="5" t="s">
        <v>41</v>
      </c>
      <c r="E85" s="14"/>
      <c r="F85" s="14" t="s">
        <v>172</v>
      </c>
      <c r="G85" s="14" t="s">
        <v>165</v>
      </c>
      <c r="H85" s="14" t="s">
        <v>157</v>
      </c>
    </row>
    <row r="86" spans="1:8" ht="14.4">
      <c r="A86" s="15" t="s">
        <v>55</v>
      </c>
      <c r="B86" s="15">
        <v>20174506043</v>
      </c>
      <c r="C86" s="15" t="s">
        <v>60</v>
      </c>
      <c r="D86" s="5" t="s">
        <v>41</v>
      </c>
      <c r="E86" s="14"/>
      <c r="F86" s="14" t="s">
        <v>172</v>
      </c>
      <c r="G86" s="14" t="s">
        <v>165</v>
      </c>
      <c r="H86" s="14" t="s">
        <v>157</v>
      </c>
    </row>
    <row r="87" spans="1:8" ht="14.4">
      <c r="A87" s="15" t="s">
        <v>55</v>
      </c>
      <c r="B87" s="15">
        <v>20184506046</v>
      </c>
      <c r="C87" s="15" t="s">
        <v>57</v>
      </c>
      <c r="D87" s="5" t="s">
        <v>41</v>
      </c>
      <c r="E87" s="14"/>
      <c r="F87" s="14" t="s">
        <v>172</v>
      </c>
      <c r="G87" s="14" t="s">
        <v>165</v>
      </c>
      <c r="H87" s="14" t="s">
        <v>157</v>
      </c>
    </row>
    <row r="88" spans="1:8" ht="14.4">
      <c r="A88" s="15" t="s">
        <v>55</v>
      </c>
      <c r="B88" s="15">
        <v>20184506047</v>
      </c>
      <c r="C88" s="15" t="s">
        <v>59</v>
      </c>
      <c r="D88" s="5" t="s">
        <v>41</v>
      </c>
      <c r="E88" s="14"/>
      <c r="F88" s="14" t="s">
        <v>172</v>
      </c>
      <c r="G88" s="14" t="s">
        <v>165</v>
      </c>
      <c r="H88" s="14" t="s">
        <v>157</v>
      </c>
    </row>
    <row r="89" spans="1:8" ht="14.4">
      <c r="A89" s="15" t="s">
        <v>55</v>
      </c>
      <c r="B89" s="15">
        <v>20184506064</v>
      </c>
      <c r="C89" s="15" t="s">
        <v>58</v>
      </c>
      <c r="D89" s="5" t="s">
        <v>41</v>
      </c>
      <c r="E89" s="14"/>
      <c r="F89" s="14" t="s">
        <v>172</v>
      </c>
      <c r="G89" s="14" t="s">
        <v>165</v>
      </c>
      <c r="H89" s="14" t="s">
        <v>157</v>
      </c>
    </row>
    <row r="90" spans="1:8" ht="14.4">
      <c r="A90" s="4" t="s">
        <v>38</v>
      </c>
      <c r="B90" s="4">
        <v>20175411020</v>
      </c>
      <c r="C90" s="4" t="s">
        <v>42</v>
      </c>
      <c r="D90" s="5" t="s">
        <v>41</v>
      </c>
      <c r="E90" s="14"/>
      <c r="F90" s="14" t="s">
        <v>172</v>
      </c>
      <c r="G90" s="14" t="s">
        <v>165</v>
      </c>
      <c r="H90" s="14" t="s">
        <v>157</v>
      </c>
    </row>
    <row r="91" spans="1:8" ht="14.4">
      <c r="A91" s="4" t="s">
        <v>38</v>
      </c>
      <c r="B91" s="4">
        <v>20175411026</v>
      </c>
      <c r="C91" s="4" t="s">
        <v>40</v>
      </c>
      <c r="D91" s="5" t="s">
        <v>41</v>
      </c>
      <c r="E91" s="14"/>
      <c r="F91" s="14" t="s">
        <v>172</v>
      </c>
      <c r="G91" s="14" t="s">
        <v>165</v>
      </c>
      <c r="H91" s="14" t="s">
        <v>157</v>
      </c>
    </row>
    <row r="92" spans="1:8" ht="14.4">
      <c r="A92" s="17" t="s">
        <v>80</v>
      </c>
      <c r="B92" s="4">
        <v>20175408001</v>
      </c>
      <c r="C92" s="4" t="s">
        <v>79</v>
      </c>
      <c r="D92" s="5" t="s">
        <v>41</v>
      </c>
      <c r="E92" s="14"/>
      <c r="F92" s="14" t="s">
        <v>172</v>
      </c>
      <c r="G92" s="14" t="s">
        <v>165</v>
      </c>
      <c r="H92" s="14" t="s">
        <v>157</v>
      </c>
    </row>
    <row r="93" spans="1:8" ht="14.4">
      <c r="A93" s="15" t="s">
        <v>99</v>
      </c>
      <c r="B93" s="15">
        <v>20184221021</v>
      </c>
      <c r="C93" s="15" t="s">
        <v>100</v>
      </c>
      <c r="D93" s="5" t="s">
        <v>41</v>
      </c>
      <c r="E93" s="14"/>
      <c r="F93" s="14" t="s">
        <v>172</v>
      </c>
      <c r="G93" s="14" t="s">
        <v>159</v>
      </c>
      <c r="H93" s="20" t="s">
        <v>158</v>
      </c>
    </row>
    <row r="94" spans="1:8" ht="14.4">
      <c r="A94" s="4" t="s">
        <v>45</v>
      </c>
      <c r="B94" s="4">
        <v>20164242015</v>
      </c>
      <c r="C94" s="4" t="s">
        <v>46</v>
      </c>
      <c r="D94" s="5" t="s">
        <v>41</v>
      </c>
      <c r="E94" s="14"/>
      <c r="F94" s="14" t="s">
        <v>172</v>
      </c>
      <c r="G94" s="14" t="s">
        <v>160</v>
      </c>
      <c r="H94" s="20" t="s">
        <v>157</v>
      </c>
    </row>
    <row r="95" spans="1:8" ht="14.4">
      <c r="A95" s="4" t="s">
        <v>86</v>
      </c>
      <c r="B95" s="4">
        <v>20175405021</v>
      </c>
      <c r="C95" s="4" t="s">
        <v>87</v>
      </c>
      <c r="D95" s="5" t="s">
        <v>41</v>
      </c>
      <c r="E95" s="14"/>
      <c r="F95" s="14" t="s">
        <v>172</v>
      </c>
      <c r="G95" s="14" t="s">
        <v>159</v>
      </c>
      <c r="H95" s="20" t="s">
        <v>158</v>
      </c>
    </row>
    <row r="96" spans="1:8" ht="14.4">
      <c r="A96" s="4" t="s">
        <v>88</v>
      </c>
      <c r="B96" s="4">
        <v>20185205071</v>
      </c>
      <c r="C96" s="4" t="s">
        <v>89</v>
      </c>
      <c r="D96" s="5" t="s">
        <v>41</v>
      </c>
      <c r="E96" s="14"/>
      <c r="F96" s="14" t="s">
        <v>172</v>
      </c>
      <c r="G96" s="14" t="s">
        <v>159</v>
      </c>
      <c r="H96" s="20" t="s">
        <v>158</v>
      </c>
    </row>
    <row r="97" spans="1:8" ht="14.4">
      <c r="A97" s="15" t="s">
        <v>101</v>
      </c>
      <c r="B97" s="15">
        <v>20175402184</v>
      </c>
      <c r="C97" s="15" t="s">
        <v>103</v>
      </c>
      <c r="D97" s="5" t="s">
        <v>41</v>
      </c>
      <c r="E97" s="14"/>
      <c r="F97" s="14" t="s">
        <v>172</v>
      </c>
      <c r="G97" s="14" t="s">
        <v>159</v>
      </c>
      <c r="H97" s="20" t="s">
        <v>158</v>
      </c>
    </row>
    <row r="98" spans="1:8" ht="14.4">
      <c r="A98" s="15" t="s">
        <v>101</v>
      </c>
      <c r="B98" s="15">
        <v>20175402204</v>
      </c>
      <c r="C98" s="15" t="s">
        <v>104</v>
      </c>
      <c r="D98" s="5" t="s">
        <v>41</v>
      </c>
      <c r="E98" s="14"/>
      <c r="F98" s="14" t="s">
        <v>172</v>
      </c>
      <c r="G98" s="14" t="s">
        <v>159</v>
      </c>
      <c r="H98" s="20" t="s">
        <v>158</v>
      </c>
    </row>
    <row r="99" spans="1:8" ht="14.4">
      <c r="A99" s="15" t="s">
        <v>101</v>
      </c>
      <c r="B99" s="15">
        <v>20175402233</v>
      </c>
      <c r="C99" s="15" t="s">
        <v>105</v>
      </c>
      <c r="D99" s="5" t="s">
        <v>41</v>
      </c>
      <c r="E99" s="14"/>
      <c r="F99" s="14" t="s">
        <v>172</v>
      </c>
      <c r="G99" s="14" t="s">
        <v>159</v>
      </c>
      <c r="H99" s="20" t="s">
        <v>158</v>
      </c>
    </row>
    <row r="100" spans="1:8" ht="14.4">
      <c r="A100" s="15" t="s">
        <v>101</v>
      </c>
      <c r="B100" s="15">
        <v>20175402241</v>
      </c>
      <c r="C100" s="15" t="s">
        <v>106</v>
      </c>
      <c r="D100" s="5" t="s">
        <v>41</v>
      </c>
      <c r="E100" s="14"/>
      <c r="F100" s="14" t="s">
        <v>172</v>
      </c>
      <c r="G100" s="14" t="s">
        <v>159</v>
      </c>
      <c r="H100" s="20" t="s">
        <v>158</v>
      </c>
    </row>
    <row r="101" spans="1:8" ht="14.4">
      <c r="A101" s="15" t="s">
        <v>101</v>
      </c>
      <c r="B101" s="15">
        <v>20175402255</v>
      </c>
      <c r="C101" s="15" t="s">
        <v>107</v>
      </c>
      <c r="D101" s="5" t="s">
        <v>41</v>
      </c>
      <c r="E101" s="14"/>
      <c r="F101" s="14" t="s">
        <v>172</v>
      </c>
      <c r="G101" s="14" t="s">
        <v>159</v>
      </c>
      <c r="H101" s="20" t="s">
        <v>158</v>
      </c>
    </row>
    <row r="102" spans="1:8" ht="14.4">
      <c r="A102" s="15" t="s">
        <v>101</v>
      </c>
      <c r="B102" s="15">
        <v>20185402149</v>
      </c>
      <c r="C102" s="15" t="s">
        <v>108</v>
      </c>
      <c r="D102" s="5" t="s">
        <v>41</v>
      </c>
      <c r="E102" s="14"/>
      <c r="F102" s="14" t="s">
        <v>172</v>
      </c>
      <c r="G102" s="14" t="s">
        <v>159</v>
      </c>
      <c r="H102" s="20" t="s">
        <v>158</v>
      </c>
    </row>
    <row r="103" spans="1:8" ht="14.4">
      <c r="A103" s="15" t="s">
        <v>101</v>
      </c>
      <c r="B103" s="15">
        <v>20185402156</v>
      </c>
      <c r="C103" s="15" t="s">
        <v>109</v>
      </c>
      <c r="D103" s="5" t="s">
        <v>41</v>
      </c>
      <c r="E103" s="14"/>
      <c r="F103" s="14" t="s">
        <v>172</v>
      </c>
      <c r="G103" s="14" t="s">
        <v>159</v>
      </c>
      <c r="H103" s="20" t="s">
        <v>158</v>
      </c>
    </row>
    <row r="104" spans="1:8" ht="14.4">
      <c r="A104" s="15" t="s">
        <v>101</v>
      </c>
      <c r="B104" s="15">
        <v>20185402173</v>
      </c>
      <c r="C104" s="15" t="s">
        <v>110</v>
      </c>
      <c r="D104" s="5" t="s">
        <v>41</v>
      </c>
      <c r="E104" s="14"/>
      <c r="F104" s="14" t="s">
        <v>172</v>
      </c>
      <c r="G104" s="14" t="s">
        <v>159</v>
      </c>
      <c r="H104" s="20" t="s">
        <v>158</v>
      </c>
    </row>
    <row r="105" spans="1:8" ht="14.4">
      <c r="A105" s="15" t="s">
        <v>101</v>
      </c>
      <c r="B105" s="15">
        <v>20185402242</v>
      </c>
      <c r="C105" s="15" t="s">
        <v>111</v>
      </c>
      <c r="D105" s="5" t="s">
        <v>41</v>
      </c>
      <c r="E105" s="14"/>
      <c r="F105" s="14" t="s">
        <v>172</v>
      </c>
      <c r="G105" s="14" t="s">
        <v>159</v>
      </c>
      <c r="H105" s="20" t="s">
        <v>158</v>
      </c>
    </row>
    <row r="106" spans="1:8" ht="14.4">
      <c r="A106" s="15" t="s">
        <v>101</v>
      </c>
      <c r="B106" s="15">
        <v>20185402246</v>
      </c>
      <c r="C106" s="15" t="s">
        <v>112</v>
      </c>
      <c r="D106" s="5" t="s">
        <v>41</v>
      </c>
      <c r="E106" s="14"/>
      <c r="F106" s="14" t="s">
        <v>172</v>
      </c>
      <c r="G106" s="14" t="s">
        <v>159</v>
      </c>
      <c r="H106" s="20" t="s">
        <v>158</v>
      </c>
    </row>
    <row r="107" spans="1:8" ht="14.4">
      <c r="A107" s="15" t="s">
        <v>101</v>
      </c>
      <c r="B107" s="16">
        <v>20185402271</v>
      </c>
      <c r="C107" s="16" t="s">
        <v>113</v>
      </c>
      <c r="D107" s="5" t="s">
        <v>41</v>
      </c>
      <c r="E107" s="14"/>
      <c r="F107" s="14" t="s">
        <v>172</v>
      </c>
      <c r="G107" s="14" t="s">
        <v>159</v>
      </c>
      <c r="H107" s="20" t="s">
        <v>158</v>
      </c>
    </row>
    <row r="108" spans="1:8" ht="14.4">
      <c r="A108" s="15" t="s">
        <v>101</v>
      </c>
      <c r="B108" s="15">
        <v>20185402285</v>
      </c>
      <c r="C108" s="15" t="s">
        <v>114</v>
      </c>
      <c r="D108" s="5" t="s">
        <v>41</v>
      </c>
      <c r="E108" s="14"/>
      <c r="F108" s="14" t="s">
        <v>172</v>
      </c>
      <c r="G108" s="14" t="s">
        <v>159</v>
      </c>
      <c r="H108" s="20" t="s">
        <v>158</v>
      </c>
    </row>
    <row r="109" spans="1:8" ht="14.4">
      <c r="A109" s="15" t="s">
        <v>101</v>
      </c>
      <c r="B109" s="15">
        <v>20185402290</v>
      </c>
      <c r="C109" s="15" t="s">
        <v>115</v>
      </c>
      <c r="D109" s="5" t="s">
        <v>41</v>
      </c>
      <c r="E109" s="14"/>
      <c r="F109" s="14" t="s">
        <v>172</v>
      </c>
      <c r="G109" s="14" t="s">
        <v>159</v>
      </c>
      <c r="H109" s="20" t="s">
        <v>158</v>
      </c>
    </row>
    <row r="110" spans="1:8" ht="14.4">
      <c r="A110" s="15" t="s">
        <v>101</v>
      </c>
      <c r="B110" s="15">
        <v>20185402296</v>
      </c>
      <c r="C110" s="15" t="s">
        <v>116</v>
      </c>
      <c r="D110" s="5" t="s">
        <v>41</v>
      </c>
      <c r="E110" s="14"/>
      <c r="F110" s="14" t="s">
        <v>172</v>
      </c>
      <c r="G110" s="14" t="s">
        <v>159</v>
      </c>
      <c r="H110" s="20" t="s">
        <v>158</v>
      </c>
    </row>
    <row r="111" spans="1:8" ht="14.4">
      <c r="A111" s="15" t="s">
        <v>101</v>
      </c>
      <c r="B111" s="15">
        <v>20185402312</v>
      </c>
      <c r="C111" s="15" t="s">
        <v>117</v>
      </c>
      <c r="D111" s="5" t="s">
        <v>41</v>
      </c>
      <c r="E111" s="14"/>
      <c r="F111" s="14" t="s">
        <v>172</v>
      </c>
      <c r="G111" s="14" t="s">
        <v>159</v>
      </c>
      <c r="H111" s="20" t="s">
        <v>158</v>
      </c>
    </row>
    <row r="112" spans="1:8" ht="14.4">
      <c r="A112" s="15" t="s">
        <v>101</v>
      </c>
      <c r="B112" s="15">
        <v>20185402317</v>
      </c>
      <c r="C112" s="15" t="s">
        <v>118</v>
      </c>
      <c r="D112" s="5" t="s">
        <v>41</v>
      </c>
      <c r="E112" s="14"/>
      <c r="F112" s="14" t="s">
        <v>172</v>
      </c>
      <c r="G112" s="14" t="s">
        <v>159</v>
      </c>
      <c r="H112" s="20" t="s">
        <v>158</v>
      </c>
    </row>
    <row r="113" spans="1:8" ht="14.4">
      <c r="A113" s="15" t="s">
        <v>101</v>
      </c>
      <c r="B113" s="15">
        <v>20185402319</v>
      </c>
      <c r="C113" s="15" t="s">
        <v>119</v>
      </c>
      <c r="D113" s="5" t="s">
        <v>41</v>
      </c>
      <c r="E113" s="14"/>
      <c r="F113" s="14" t="s">
        <v>172</v>
      </c>
      <c r="G113" s="14" t="s">
        <v>159</v>
      </c>
      <c r="H113" s="20" t="s">
        <v>158</v>
      </c>
    </row>
    <row r="114" spans="1:8" ht="14.4">
      <c r="A114" s="15" t="s">
        <v>101</v>
      </c>
      <c r="B114" s="15">
        <v>20185402329</v>
      </c>
      <c r="C114" s="15" t="s">
        <v>120</v>
      </c>
      <c r="D114" s="5" t="s">
        <v>41</v>
      </c>
      <c r="E114" s="14"/>
      <c r="F114" s="14" t="s">
        <v>172</v>
      </c>
      <c r="G114" s="14" t="s">
        <v>159</v>
      </c>
      <c r="H114" s="20" t="s">
        <v>158</v>
      </c>
    </row>
    <row r="115" spans="1:8" ht="14.4">
      <c r="A115" s="4" t="s">
        <v>38</v>
      </c>
      <c r="B115" s="6" t="s">
        <v>43</v>
      </c>
      <c r="C115" s="6" t="s">
        <v>44</v>
      </c>
      <c r="D115" s="5" t="s">
        <v>145</v>
      </c>
      <c r="E115" s="14"/>
      <c r="F115" s="14" t="s">
        <v>151</v>
      </c>
      <c r="G115" s="14" t="s">
        <v>153</v>
      </c>
      <c r="H115" s="14" t="s">
        <v>157</v>
      </c>
    </row>
    <row r="116" spans="1:8" ht="14.4">
      <c r="A116" s="4" t="s">
        <v>38</v>
      </c>
      <c r="B116" s="7">
        <v>20154311078</v>
      </c>
      <c r="C116" s="7" t="s">
        <v>39</v>
      </c>
      <c r="D116" s="5" t="s">
        <v>171</v>
      </c>
      <c r="E116" s="14"/>
      <c r="F116" s="14" t="s">
        <v>172</v>
      </c>
      <c r="G116" s="14" t="s">
        <v>163</v>
      </c>
      <c r="H116" s="14" t="s">
        <v>157</v>
      </c>
    </row>
  </sheetData>
  <autoFilter ref="A2:H116"/>
  <sortState ref="A3:E117">
    <sortCondition ref="E3:E117"/>
    <sortCondition ref="D3:D117"/>
    <sortCondition ref="A3:A117"/>
    <sortCondition ref="B3:B117"/>
  </sortState>
  <mergeCells count="1">
    <mergeCell ref="A1:H1"/>
  </mergeCells>
  <phoneticPr fontId="2" type="noConversion"/>
  <conditionalFormatting sqref="B85:C93 C83:C84 B84 B95:C102">
    <cfRule type="duplicateValues" dxfId="1" priority="2"/>
  </conditionalFormatting>
  <conditionalFormatting sqref="B83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蔡远利</cp:lastModifiedBy>
  <cp:lastPrinted>2019-12-24T08:36:49Z</cp:lastPrinted>
  <dcterms:created xsi:type="dcterms:W3CDTF">2006-09-16T00:00:00Z</dcterms:created>
  <dcterms:modified xsi:type="dcterms:W3CDTF">2019-12-24T08:50:19Z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